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апрель 2024\"/>
    </mc:Choice>
  </mc:AlternateContent>
  <bookViews>
    <workbookView xWindow="0" yWindow="0" windowWidth="23040" windowHeight="8616" tabRatio="500"/>
  </bookViews>
  <sheets>
    <sheet name="День 7" sheetId="7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7" l="1"/>
  <c r="E17" i="7"/>
  <c r="J16" i="7"/>
  <c r="I16" i="7"/>
  <c r="H16" i="7"/>
  <c r="G16" i="7"/>
  <c r="F16" i="7"/>
  <c r="J8" i="7"/>
  <c r="J17" i="7" s="1"/>
  <c r="I8" i="7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<sst xmlns="http://schemas.openxmlformats.org/spreadsheetml/2006/main" count="49" uniqueCount="43">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</sst>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2" sqref="J2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45383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35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36</v>
      </c>
      <c r="E7" s="7">
        <v>200</v>
      </c>
      <c r="F7" s="4">
        <v>27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641.1</v>
      </c>
      <c r="H8" s="3">
        <f>SUM(H4:H7)</f>
        <v>24.3</v>
      </c>
      <c r="I8" s="3">
        <f>SUM(I4:I7)</f>
        <v>23.08</v>
      </c>
      <c r="J8" s="3">
        <f>SUM(J4:J7)</f>
        <v>83.4</v>
      </c>
    </row>
    <row r="9" spans="1:10" ht="33.7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</v>
      </c>
      <c r="G11" s="2">
        <v>290</v>
      </c>
      <c r="H11" s="8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150</v>
      </c>
      <c r="F12" s="4">
        <v>23.8</v>
      </c>
      <c r="G12" s="2">
        <v>93</v>
      </c>
      <c r="H12" s="8">
        <v>3.8</v>
      </c>
      <c r="I12" s="2">
        <v>4.3</v>
      </c>
      <c r="J12" s="2">
        <v>9.8000000000000007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1415</v>
      </c>
      <c r="F17" s="2">
        <f t="shared" si="0"/>
        <v>249.70000000000002</v>
      </c>
      <c r="G17" s="2">
        <f t="shared" si="0"/>
        <v>1444.99</v>
      </c>
      <c r="H17" s="2">
        <f t="shared" si="0"/>
        <v>60.459999999999994</v>
      </c>
      <c r="I17" s="2">
        <f t="shared" si="0"/>
        <v>54.72</v>
      </c>
      <c r="J17" s="2">
        <f t="shared" si="0"/>
        <v>177.01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2024-03-02T18:20:17Z</dcterms:modified>
  <dc:language>ru-RU</dc:language>
</cp:coreProperties>
</file>